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lanaganstatebank-my.sharepoint.com/personal/fsb_flanaganstatebank_com/Documents/Shared with Everyone/Public Folder/FSB TPO/Mortgage Support/Website Info and Banners/Docs uploaded to website/Mtg Support Forms on Website/"/>
    </mc:Choice>
  </mc:AlternateContent>
  <xr:revisionPtr revIDLastSave="0" documentId="8_{1017C2B4-0B10-433C-9890-87E16A9E4AAF}" xr6:coauthVersionLast="47" xr6:coauthVersionMax="47" xr10:uidLastSave="{00000000-0000-0000-0000-000000000000}"/>
  <bookViews>
    <workbookView xWindow="4080" yWindow="465" windowWidth="21600" windowHeight="12720" xr2:uid="{69CDBE3B-216F-41AD-A2D9-23E2DFA8ACF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<sst xmlns="http://schemas.openxmlformats.org/spreadsheetml/2006/main" count="8" uniqueCount="8">
  <si>
    <t>Gross Income</t>
  </si>
  <si>
    <t>Subject PITI</t>
  </si>
  <si>
    <t>Taxes from paycheck calculator</t>
  </si>
  <si>
    <t>Other Debt</t>
  </si>
  <si>
    <t>Residual Income</t>
  </si>
  <si>
    <t>Residual Income Calculation</t>
  </si>
  <si>
    <t>Free Paycheck Calculator: Hourly &amp; Salary - SmartAsset</t>
  </si>
  <si>
    <t>Maintenance  (.14*Square footage)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</si>
</sst>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4">
    <xf numFmtId="0" fontId="0" fillId="0" borderId="0" xfId="0"/>
    <xf numFmtId="44" fontId="0" fillId="0" borderId="0" xfId="1" applyFont="1"/>
    <xf numFmtId="0" fontId="2" fillId="0" borderId="0" xfId="0" applyFont="1"/>
    <xf numFmtId="0" fontId="3" fillId="0" borderId="0" xfId="2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4</xdr:col>
      <xdr:colOff>504825</xdr:colOff>
      <xdr:row>31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520C5A-0CB2-DA55-3A93-4D171CE424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14500"/>
          <a:ext cx="4819650" cy="4000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martasset.com/taxes/paycheck-calculato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70EE6-D011-4F02-A382-2D67B77800BA}">
  <dimension ref="A1:C9"/>
  <sheetViews>
    <sheetView tabSelected="1" workbookViewId="0">
      <selection activeCell="G12" sqref="G12"/>
    </sheetView>
  </sheetViews>
  <sheetFormatPr defaultRowHeight="15" x14ac:dyDescent="0.25"/>
  <cols>
    <col min="1" max="1" width="32.42578125" customWidth="1"/>
    <col min="2" max="2" width="14" customWidth="1"/>
  </cols>
  <sheetData>
    <row r="1" spans="1:3" ht="28.5" customHeight="1" x14ac:dyDescent="0.35">
      <c r="A1" s="2" t="s">
        <v>5</v>
      </c>
    </row>
    <row r="3" spans="1:3" x14ac:dyDescent="0.25">
      <c r="A3" t="s">
        <v>0</v>
      </c>
      <c r="B3" s="1">
        <v>0</v>
      </c>
    </row>
    <row r="4" spans="1:3" x14ac:dyDescent="0.25">
      <c r="A4" t="s">
        <v>1</v>
      </c>
      <c r="B4" s="1">
        <v>0</v>
      </c>
    </row>
    <row r="5" spans="1:3" x14ac:dyDescent="0.25">
      <c r="A5" t="s">
        <v>2</v>
      </c>
      <c r="B5" s="1">
        <v>0</v>
      </c>
      <c r="C5" s="3" t="s">
        <v>6</v>
      </c>
    </row>
    <row r="6" spans="1:3" x14ac:dyDescent="0.25">
      <c r="A6" t="s">
        <v>7</v>
      </c>
      <c r="B6" s="1">
        <v>0</v>
      </c>
    </row>
    <row r="7" spans="1:3" x14ac:dyDescent="0.25">
      <c r="A7" t="s">
        <v>3</v>
      </c>
      <c r="B7" s="1">
        <v>0</v>
      </c>
    </row>
    <row r="8" spans="1:3" x14ac:dyDescent="0.25">
      <c r="B8" s="1"/>
    </row>
    <row r="9" spans="1:3" x14ac:dyDescent="0.25">
      <c r="A9" t="s">
        <v>4</v>
      </c>
      <c r="B9" s="1">
        <f>SUM(B3-(B4+B5+B6+B7))</f>
        <v>0</v>
      </c>
    </row>
  </sheetData>
  <hyperlinks>
    <hyperlink ref="C5" r:id="rId1" display="https://smartasset.com/taxes/paycheck-calculator" xr:uid="{5248213D-9348-4EF7-A6BC-219FC4B14C68}"/>
  </hyperlinks>
  <pageMargins left="0.7" right="0.7" top="0.75" bottom="0.75" header="0.3" footer="0.3"/>
  <pageSetup orientation="portrait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Kristen Snethen</dc:creator>
  <cp:lastModifiedBy>Sandra Woodson</cp:lastModifiedBy>
  <dcterms:created xsi:type="dcterms:W3CDTF">2022-09-20T18:59:53Z</dcterms:created>
  <dcterms:modified xsi:type="dcterms:W3CDTF">2022-11-04T13:06:11Z</dcterms:modified>
</cp:coreProperties>
</file>