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485"/>
  </bookViews>
  <sheets>
    <sheet name="Booking form" sheetId="1" r:id="rId1"/>
    <sheet name="CFA Info." sheetId="2" r:id="rId2"/>
  </sheets>
  <definedNames>
    <definedName name="_xlnm.Print_Area" localSheetId="0">'Booking form'!$B$2:$U$60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2" l="1"/>
  <c r="B4" i="2"/>
  <c r="B3" i="2"/>
  <c r="B7" i="2"/>
</calcChain>
</file>

<file path=xl/sharedStrings.xml><?xml version="1.0" encoding="utf-8"?>
<sst xmlns="http://schemas.openxmlformats.org/spreadsheetml/2006/main" count="70" uniqueCount="54">
  <si>
    <t>Event Title</t>
  </si>
  <si>
    <t>Event Details</t>
  </si>
  <si>
    <t>Event Address</t>
  </si>
  <si>
    <t>Event Contact (Booking/Accounts)</t>
  </si>
  <si>
    <t>Vehicles Static/Moving</t>
  </si>
  <si>
    <t>Alcohol</t>
  </si>
  <si>
    <t>Event Enquiry/Booking Form</t>
  </si>
  <si>
    <t>Parachuting</t>
  </si>
  <si>
    <t>Climbing Activities</t>
  </si>
  <si>
    <t>Walking/Running  Activities</t>
  </si>
  <si>
    <t>Animals (other than domestic pets)</t>
  </si>
  <si>
    <t>Model Flying Displays</t>
  </si>
  <si>
    <t>Fireworks/Pyrotechnics</t>
  </si>
  <si>
    <t>Open Water</t>
  </si>
  <si>
    <t>Other Moving Machinery</t>
  </si>
  <si>
    <t>Food Outlets</t>
  </si>
  <si>
    <t>Payment: -</t>
  </si>
  <si>
    <t>Cheque (Payable to Cotswold First Aid) or BACS transfer to sort code 40-47-07, account no. 91740415</t>
  </si>
  <si>
    <t>Tel. No.</t>
  </si>
  <si>
    <t>Event Contact (Operational)</t>
  </si>
  <si>
    <t>Public Liability Insurance Details</t>
  </si>
  <si>
    <t>Please detail if there are any of the following at the event: -</t>
  </si>
  <si>
    <t>Other Information</t>
  </si>
  <si>
    <t>Please detail estimated numbers of expected Exhibitors/Visitors/Competitors together with make-up of crowd (i.e. mixed family groups, individual competitors etc.)</t>
  </si>
  <si>
    <t xml:space="preserve">Event on Public Roads </t>
  </si>
  <si>
    <t>Open Fires/Barbecue</t>
  </si>
  <si>
    <t>Event</t>
  </si>
  <si>
    <t>Event Postcode</t>
  </si>
  <si>
    <t>Event Contact</t>
  </si>
  <si>
    <t>OS co-ordinates</t>
  </si>
  <si>
    <t>Nearest MIU</t>
  </si>
  <si>
    <t>Opening times</t>
  </si>
  <si>
    <t>X-ray available</t>
  </si>
  <si>
    <t>Nearest A+E</t>
  </si>
  <si>
    <t>Tel. no.</t>
  </si>
  <si>
    <t>To be complete prior to the event. This information sheet must be with the First Aid team at the event</t>
  </si>
  <si>
    <t>Phil</t>
  </si>
  <si>
    <t>07756 057036         **This number ony to be given out to Event Organisers/Marshalls**</t>
  </si>
  <si>
    <t>Lisa</t>
  </si>
  <si>
    <t>07732 310240</t>
  </si>
  <si>
    <t>Sarah</t>
  </si>
  <si>
    <t>07595 383817</t>
  </si>
  <si>
    <t>Ben</t>
  </si>
  <si>
    <t>07561 163568</t>
  </si>
  <si>
    <t>David</t>
  </si>
  <si>
    <t>07860 676788</t>
  </si>
  <si>
    <t>Event Contact no.</t>
  </si>
  <si>
    <t>Cotswold First Aid
16 Avro Road
Upper Rissington
Glos.
GL54 2NU
Tel. 01451 822318
Tel. 07756 057036
www.cotswoldfirstaid.co.uk
email enquiries@cotswoldfirstaid.co.uk</t>
  </si>
  <si>
    <t>Inflatables</t>
  </si>
  <si>
    <t>Y / N</t>
  </si>
  <si>
    <t>(Start - Finish)</t>
  </si>
  <si>
    <t>Event Times</t>
  </si>
  <si>
    <t>Event Date(s)</t>
  </si>
  <si>
    <t>Do you have Stewards/Marshalls/SIA Security?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</si>
</sst>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 applyAlignment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0" fontId="0" fillId="0" borderId="0" xfId="0" applyFill="1" applyBorder="1"/>
    <xf numFmtId="0" fontId="2" fillId="0" borderId="2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6" fillId="0" borderId="5" xfId="0" applyFont="1" applyBorder="1"/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0" fillId="0" borderId="10" xfId="0" applyFill="1" applyBorder="1"/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Border="1"/>
    <xf numFmtId="0" fontId="0" fillId="0" borderId="1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2" xfId="0" applyBorder="1" applyProtection="1"/>
    <xf numFmtId="0" fontId="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3" xfId="0" applyBorder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0" fillId="0" borderId="0" xfId="0" applyAlignment="1"/>
    <xf numFmtId="0" fontId="0" fillId="0" borderId="2" xfId="0" applyBorder="1" applyAlignment="1">
      <alignment vertical="center"/>
    </xf>
    <xf numFmtId="0" fontId="2" fillId="0" borderId="0" xfId="0" applyFont="1" applyAlignment="1"/>
    <xf numFmtId="0" fontId="4" fillId="0" borderId="0" xfId="0" applyFont="1"/>
    <xf numFmtId="0" fontId="9" fillId="0" borderId="0" xfId="0" applyFont="1"/>
    <xf numFmtId="0" fontId="9" fillId="0" borderId="11" xfId="0" applyFont="1" applyBorder="1"/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9" fillId="0" borderId="11" xfId="0" applyFont="1" applyBorder="1" applyAlignment="1"/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vertical="center"/>
    </xf>
    <xf numFmtId="0" fontId="0" fillId="0" borderId="4" xfId="0" applyBorder="1" applyAlignment="1" applyProtection="1"/>
    <xf numFmtId="0" fontId="2" fillId="0" borderId="9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3" fillId="0" borderId="9" xfId="0" applyFont="1" applyBorder="1" applyAlignment="1">
      <alignment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wrapText="1"/>
    </xf>
    <xf numFmtId="0" fontId="3" fillId="0" borderId="1" xfId="0" applyFont="1" applyFill="1" applyBorder="1" applyAlignment="1">
      <alignment vertical="center"/>
    </xf>
    <xf numFmtId="0" fontId="0" fillId="0" borderId="2" xfId="0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800100</xdr:colOff>
      <xdr:row>2</xdr:row>
      <xdr:rowOff>76200</xdr:rowOff>
    </xdr:from>
    <xdr:to>
      <xdr:col>19</xdr:col>
      <xdr:colOff>66675</xdr:colOff>
      <xdr:row>3</xdr:row>
      <xdr:rowOff>1171575</xdr:rowOff>
    </xdr:to>
    <xdr:pic>
      <xdr:nvPicPr>
        <xdr:cNvPr id="1029" name="Picture 5" descr="E:\Logo.jpg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409575"/>
          <a:ext cx="32385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3"/>
  <sheetViews>
    <sheetView showGridLines="0" tabSelected="1" topLeftCell="A28" workbookViewId="0">
      <selection activeCell="J40" sqref="J40:T41"/>
    </sheetView>
  </sheetViews>
  <sheetFormatPr defaultRowHeight="12.75" x14ac:dyDescent="0.2"/>
  <cols>
    <col min="1" max="1" width="3.85546875" customWidth="1"/>
    <col min="2" max="2" width="3.85546875" style="15" customWidth="1"/>
    <col min="3" max="3" width="11.28515625" customWidth="1"/>
    <col min="6" max="8" width="3.85546875" customWidth="1"/>
    <col min="9" max="9" width="3.5703125" customWidth="1"/>
    <col min="11" max="11" width="12.85546875" customWidth="1"/>
    <col min="12" max="14" width="3.85546875" customWidth="1"/>
    <col min="18" max="21" width="3.85546875" customWidth="1"/>
  </cols>
  <sheetData>
    <row r="1" spans="2:23" ht="13.5" thickBot="1" x14ac:dyDescent="0.25">
      <c r="B1"/>
    </row>
    <row r="2" spans="2:23" x14ac:dyDescent="0.2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2:23" x14ac:dyDescent="0.2">
      <c r="B3" s="50"/>
      <c r="C3" s="140" t="s">
        <v>47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51"/>
      <c r="O3" s="52"/>
      <c r="P3" s="52"/>
      <c r="Q3" s="52"/>
      <c r="R3" s="52"/>
      <c r="S3" s="52"/>
      <c r="T3" s="53"/>
      <c r="U3" s="54"/>
    </row>
    <row r="4" spans="2:23" ht="129.75" customHeight="1" x14ac:dyDescent="0.2">
      <c r="B4" s="5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51"/>
      <c r="O4" s="52"/>
      <c r="P4" s="52"/>
      <c r="Q4" s="52"/>
      <c r="R4" s="52"/>
      <c r="S4" s="52"/>
      <c r="T4" s="53"/>
      <c r="U4" s="54"/>
      <c r="W4" s="15"/>
    </row>
    <row r="5" spans="2:23" ht="27.75" customHeight="1" x14ac:dyDescent="0.2">
      <c r="B5" s="50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2"/>
      <c r="P5" s="52"/>
      <c r="Q5" s="52"/>
      <c r="R5" s="52"/>
      <c r="S5" s="52"/>
      <c r="T5" s="53"/>
      <c r="U5" s="54"/>
    </row>
    <row r="6" spans="2:23" ht="25.5" customHeight="1" x14ac:dyDescent="0.4">
      <c r="B6" s="50"/>
      <c r="C6" s="142" t="s">
        <v>6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53"/>
      <c r="U6" s="54"/>
    </row>
    <row r="7" spans="2:23" ht="15.6" customHeight="1" thickBot="1" x14ac:dyDescent="0.25">
      <c r="B7" s="50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7"/>
      <c r="U7" s="54"/>
    </row>
    <row r="8" spans="2:23" ht="15.6" customHeight="1" x14ac:dyDescent="0.2">
      <c r="B8" s="50"/>
      <c r="C8" s="85" t="s">
        <v>0</v>
      </c>
      <c r="D8" s="87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2"/>
      <c r="U8" s="54"/>
    </row>
    <row r="9" spans="2:23" ht="15.6" customHeight="1" thickBot="1" x14ac:dyDescent="0.25">
      <c r="B9" s="50"/>
      <c r="C9" s="86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4"/>
      <c r="U9" s="54"/>
    </row>
    <row r="10" spans="2:23" ht="15" customHeight="1" thickBot="1" x14ac:dyDescent="0.25">
      <c r="B10" s="50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7"/>
      <c r="U10" s="54"/>
    </row>
    <row r="11" spans="2:23" ht="15" customHeight="1" x14ac:dyDescent="0.2">
      <c r="B11" s="50"/>
      <c r="C11" s="90" t="s">
        <v>2</v>
      </c>
      <c r="D11" s="91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96"/>
      <c r="U11" s="54"/>
    </row>
    <row r="12" spans="2:23" ht="15" customHeight="1" x14ac:dyDescent="0.2">
      <c r="B12" s="50"/>
      <c r="C12" s="92"/>
      <c r="D12" s="93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8"/>
      <c r="U12" s="54"/>
    </row>
    <row r="13" spans="2:23" ht="15" customHeight="1" thickBot="1" x14ac:dyDescent="0.25">
      <c r="B13" s="50"/>
      <c r="C13" s="94"/>
      <c r="D13" s="95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99"/>
      <c r="U13" s="54"/>
    </row>
    <row r="14" spans="2:23" ht="15" customHeight="1" thickBot="1" x14ac:dyDescent="0.25">
      <c r="B14" s="50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7"/>
      <c r="U14" s="54"/>
    </row>
    <row r="15" spans="2:23" ht="15.6" customHeight="1" x14ac:dyDescent="0.2">
      <c r="B15" s="2"/>
      <c r="C15" s="100" t="s">
        <v>1</v>
      </c>
      <c r="D15" s="10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96"/>
      <c r="U15" s="5"/>
    </row>
    <row r="16" spans="2:23" ht="15.6" customHeight="1" x14ac:dyDescent="0.2">
      <c r="B16" s="2"/>
      <c r="C16" s="102"/>
      <c r="D16" s="103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8"/>
      <c r="U16" s="5"/>
    </row>
    <row r="17" spans="2:21" ht="15.6" customHeight="1" x14ac:dyDescent="0.2">
      <c r="B17" s="2"/>
      <c r="C17" s="102"/>
      <c r="D17" s="103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5"/>
    </row>
    <row r="18" spans="2:21" ht="15.6" customHeight="1" x14ac:dyDescent="0.2">
      <c r="B18" s="2"/>
      <c r="C18" s="102"/>
      <c r="D18" s="103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8"/>
      <c r="U18" s="5"/>
    </row>
    <row r="19" spans="2:21" ht="15.6" customHeight="1" x14ac:dyDescent="0.2">
      <c r="B19" s="2"/>
      <c r="C19" s="102"/>
      <c r="D19" s="103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8"/>
      <c r="U19" s="5"/>
    </row>
    <row r="20" spans="2:21" ht="15.6" customHeight="1" thickBot="1" x14ac:dyDescent="0.25">
      <c r="B20" s="2"/>
      <c r="C20" s="104"/>
      <c r="D20" s="105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99"/>
      <c r="U20" s="5"/>
    </row>
    <row r="21" spans="2:21" ht="15.6" customHeight="1" thickBot="1" x14ac:dyDescent="0.25">
      <c r="B21" s="2"/>
      <c r="C21" s="14"/>
      <c r="D21" s="13"/>
      <c r="E21" s="13"/>
      <c r="F21" s="13"/>
      <c r="G21" s="13"/>
      <c r="H21" s="13"/>
      <c r="I21" s="13"/>
      <c r="J21" s="13"/>
      <c r="K21" s="13"/>
      <c r="L21" s="14"/>
      <c r="M21" s="14"/>
      <c r="N21" s="14"/>
      <c r="O21" s="14"/>
      <c r="P21" s="14"/>
      <c r="Q21" s="14"/>
      <c r="R21" s="14"/>
      <c r="S21" s="14"/>
      <c r="T21" s="4"/>
      <c r="U21" s="5"/>
    </row>
    <row r="22" spans="2:21" ht="15.6" customHeight="1" x14ac:dyDescent="0.2">
      <c r="B22" s="2"/>
      <c r="C22" s="100" t="s">
        <v>3</v>
      </c>
      <c r="D22" s="101"/>
      <c r="E22" s="101"/>
      <c r="F22" s="101"/>
      <c r="G22" s="123"/>
      <c r="H22" s="124"/>
      <c r="I22" s="124"/>
      <c r="J22" s="124"/>
      <c r="K22" s="125"/>
      <c r="L22" s="38"/>
      <c r="M22" s="118" t="s">
        <v>18</v>
      </c>
      <c r="N22" s="119"/>
      <c r="O22" s="120"/>
      <c r="P22" s="128"/>
      <c r="Q22" s="129"/>
      <c r="R22" s="129"/>
      <c r="S22" s="129"/>
      <c r="T22" s="130"/>
      <c r="U22" s="5"/>
    </row>
    <row r="23" spans="2:21" ht="15.6" customHeight="1" thickBot="1" x14ac:dyDescent="0.25">
      <c r="B23" s="2"/>
      <c r="C23" s="104"/>
      <c r="D23" s="105"/>
      <c r="E23" s="105"/>
      <c r="F23" s="105"/>
      <c r="G23" s="126"/>
      <c r="H23" s="126"/>
      <c r="I23" s="126"/>
      <c r="J23" s="126"/>
      <c r="K23" s="127"/>
      <c r="L23" s="3"/>
      <c r="M23" s="121"/>
      <c r="N23" s="122"/>
      <c r="O23" s="122"/>
      <c r="P23" s="131"/>
      <c r="Q23" s="131"/>
      <c r="R23" s="131"/>
      <c r="S23" s="131"/>
      <c r="T23" s="132"/>
      <c r="U23" s="5"/>
    </row>
    <row r="24" spans="2:21" ht="15.6" customHeight="1" thickBot="1" x14ac:dyDescent="0.25">
      <c r="B24" s="2"/>
      <c r="C24" s="11"/>
      <c r="D24" s="19"/>
      <c r="E24" s="19"/>
      <c r="F24" s="19"/>
      <c r="G24" s="19"/>
      <c r="H24" s="19"/>
      <c r="I24" s="19"/>
      <c r="J24" s="19"/>
      <c r="K24" s="19"/>
      <c r="L24" s="19"/>
      <c r="M24" s="36"/>
      <c r="N24" s="36"/>
      <c r="O24" s="37"/>
      <c r="P24" s="23"/>
      <c r="Q24" s="23"/>
      <c r="R24" s="23"/>
      <c r="S24" s="20"/>
      <c r="T24" s="4"/>
      <c r="U24" s="5"/>
    </row>
    <row r="25" spans="2:21" ht="15.6" customHeight="1" x14ac:dyDescent="0.2">
      <c r="B25" s="2"/>
      <c r="C25" s="100" t="s">
        <v>19</v>
      </c>
      <c r="D25" s="101"/>
      <c r="E25" s="101"/>
      <c r="F25" s="101"/>
      <c r="G25" s="123"/>
      <c r="H25" s="124"/>
      <c r="I25" s="124"/>
      <c r="J25" s="124"/>
      <c r="K25" s="125"/>
      <c r="L25" s="38"/>
      <c r="M25" s="118" t="s">
        <v>18</v>
      </c>
      <c r="N25" s="119"/>
      <c r="O25" s="120"/>
      <c r="P25" s="128"/>
      <c r="Q25" s="129"/>
      <c r="R25" s="129"/>
      <c r="S25" s="129"/>
      <c r="T25" s="130"/>
      <c r="U25" s="5"/>
    </row>
    <row r="26" spans="2:21" ht="15.6" customHeight="1" thickBot="1" x14ac:dyDescent="0.25">
      <c r="B26" s="2"/>
      <c r="C26" s="104"/>
      <c r="D26" s="105"/>
      <c r="E26" s="105"/>
      <c r="F26" s="105"/>
      <c r="G26" s="126"/>
      <c r="H26" s="126"/>
      <c r="I26" s="126"/>
      <c r="J26" s="126"/>
      <c r="K26" s="127"/>
      <c r="L26" s="3"/>
      <c r="M26" s="121"/>
      <c r="N26" s="122"/>
      <c r="O26" s="122"/>
      <c r="P26" s="131"/>
      <c r="Q26" s="131"/>
      <c r="R26" s="131"/>
      <c r="S26" s="131"/>
      <c r="T26" s="132"/>
      <c r="U26" s="5"/>
    </row>
    <row r="27" spans="2:21" ht="15.6" customHeight="1" thickBot="1" x14ac:dyDescent="0.25">
      <c r="B27" s="2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"/>
      <c r="P27" s="9"/>
      <c r="Q27" s="9"/>
      <c r="R27" s="9"/>
      <c r="S27" s="12"/>
      <c r="T27" s="4"/>
      <c r="U27" s="5"/>
    </row>
    <row r="28" spans="2:21" ht="15.6" customHeight="1" x14ac:dyDescent="0.2">
      <c r="B28" s="2"/>
      <c r="C28" s="100" t="s">
        <v>52</v>
      </c>
      <c r="D28" s="106"/>
      <c r="E28" s="106"/>
      <c r="F28" s="109"/>
      <c r="G28" s="109"/>
      <c r="H28" s="109"/>
      <c r="I28" s="109"/>
      <c r="J28" s="110"/>
      <c r="K28" s="100" t="s">
        <v>51</v>
      </c>
      <c r="L28" s="113" t="s">
        <v>50</v>
      </c>
      <c r="M28" s="109"/>
      <c r="N28" s="109"/>
      <c r="O28" s="109"/>
      <c r="P28" s="109"/>
      <c r="Q28" s="109"/>
      <c r="R28" s="109"/>
      <c r="S28" s="109"/>
      <c r="T28" s="110"/>
      <c r="U28" s="5"/>
    </row>
    <row r="29" spans="2:21" ht="15.6" customHeight="1" thickBot="1" x14ac:dyDescent="0.25">
      <c r="B29" s="2"/>
      <c r="C29" s="107"/>
      <c r="D29" s="108"/>
      <c r="E29" s="111"/>
      <c r="F29" s="111"/>
      <c r="G29" s="111"/>
      <c r="H29" s="111"/>
      <c r="I29" s="111"/>
      <c r="J29" s="112"/>
      <c r="K29" s="107"/>
      <c r="L29" s="111"/>
      <c r="M29" s="111"/>
      <c r="N29" s="111"/>
      <c r="O29" s="111"/>
      <c r="P29" s="111"/>
      <c r="Q29" s="111"/>
      <c r="R29" s="111"/>
      <c r="S29" s="111"/>
      <c r="T29" s="112"/>
      <c r="U29" s="5"/>
    </row>
    <row r="30" spans="2:21" ht="15.6" customHeight="1" thickBot="1" x14ac:dyDescent="0.25">
      <c r="B30" s="2"/>
      <c r="C30" s="22"/>
      <c r="D30" s="24"/>
      <c r="E30" s="24"/>
      <c r="F30" s="24"/>
      <c r="G30" s="24"/>
      <c r="H30" s="24"/>
      <c r="I30" s="24"/>
      <c r="J30" s="24"/>
      <c r="K30" s="24"/>
      <c r="L30" s="22"/>
      <c r="M30" s="24"/>
      <c r="N30" s="24"/>
      <c r="O30" s="24"/>
      <c r="P30" s="24"/>
      <c r="Q30" s="24"/>
      <c r="R30" s="24"/>
      <c r="S30" s="24"/>
      <c r="T30" s="4"/>
      <c r="U30" s="5"/>
    </row>
    <row r="31" spans="2:21" ht="15.6" customHeight="1" x14ac:dyDescent="0.2">
      <c r="B31" s="2"/>
      <c r="C31" s="118" t="s">
        <v>20</v>
      </c>
      <c r="D31" s="101"/>
      <c r="E31" s="101"/>
      <c r="F31" s="101"/>
      <c r="G31" s="80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  <c r="U31" s="5"/>
    </row>
    <row r="32" spans="2:21" ht="15.6" customHeight="1" thickBot="1" x14ac:dyDescent="0.25">
      <c r="B32" s="2"/>
      <c r="C32" s="104"/>
      <c r="D32" s="105"/>
      <c r="E32" s="105"/>
      <c r="F32" s="105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4"/>
      <c r="U32" s="5"/>
    </row>
    <row r="33" spans="2:21" ht="15.6" customHeight="1" thickBot="1" x14ac:dyDescent="0.25">
      <c r="B33" s="2"/>
      <c r="C33" s="22"/>
      <c r="D33" s="24"/>
      <c r="E33" s="24"/>
      <c r="F33" s="24"/>
      <c r="G33" s="24"/>
      <c r="H33" s="24"/>
      <c r="I33" s="24"/>
      <c r="J33" s="24"/>
      <c r="K33" s="24"/>
      <c r="L33" s="22"/>
      <c r="M33" s="24"/>
      <c r="N33" s="24"/>
      <c r="O33" s="24"/>
      <c r="P33" s="24"/>
      <c r="Q33" s="24"/>
      <c r="R33" s="24"/>
      <c r="S33" s="24"/>
      <c r="T33" s="4"/>
      <c r="U33" s="5"/>
    </row>
    <row r="34" spans="2:21" ht="15.6" customHeight="1" x14ac:dyDescent="0.2">
      <c r="B34" s="2"/>
      <c r="C34" s="133" t="s">
        <v>23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10"/>
      <c r="U34" s="5"/>
    </row>
    <row r="35" spans="2:21" ht="15.6" customHeight="1" x14ac:dyDescent="0.2">
      <c r="B35" s="2"/>
      <c r="C35" s="134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/>
      <c r="U35" s="5"/>
    </row>
    <row r="36" spans="2:21" ht="15.6" customHeight="1" x14ac:dyDescent="0.2">
      <c r="B36" s="2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50"/>
      <c r="U36" s="5"/>
    </row>
    <row r="37" spans="2:21" ht="15.6" customHeight="1" x14ac:dyDescent="0.2">
      <c r="B37" s="2"/>
      <c r="C37" s="151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50"/>
      <c r="U37" s="5"/>
    </row>
    <row r="38" spans="2:21" ht="15.6" customHeight="1" thickBot="1" x14ac:dyDescent="0.25">
      <c r="B38" s="2"/>
      <c r="C38" s="152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  <c r="U38" s="5"/>
    </row>
    <row r="39" spans="2:21" ht="15.6" customHeight="1" thickBot="1" x14ac:dyDescent="0.25">
      <c r="B39" s="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4"/>
      <c r="U39" s="5"/>
    </row>
    <row r="40" spans="2:21" ht="15.6" customHeight="1" x14ac:dyDescent="0.2">
      <c r="B40" s="2"/>
      <c r="C40" s="100" t="s">
        <v>53</v>
      </c>
      <c r="D40" s="137"/>
      <c r="E40" s="137"/>
      <c r="F40" s="137"/>
      <c r="G40" s="109"/>
      <c r="H40" s="109"/>
      <c r="I40" s="109"/>
      <c r="J40" s="75"/>
      <c r="K40" s="76"/>
      <c r="L40" s="76"/>
      <c r="M40" s="76"/>
      <c r="N40" s="76"/>
      <c r="O40" s="76"/>
      <c r="P40" s="76"/>
      <c r="Q40" s="76"/>
      <c r="R40" s="76"/>
      <c r="S40" s="76"/>
      <c r="T40" s="77"/>
      <c r="U40" s="5"/>
    </row>
    <row r="41" spans="2:21" ht="15.6" customHeight="1" thickBot="1" x14ac:dyDescent="0.25">
      <c r="B41" s="2"/>
      <c r="C41" s="138"/>
      <c r="D41" s="139"/>
      <c r="E41" s="139"/>
      <c r="F41" s="139"/>
      <c r="G41" s="111"/>
      <c r="H41" s="111"/>
      <c r="I41" s="111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9"/>
      <c r="U41" s="5"/>
    </row>
    <row r="42" spans="2:21" ht="15.6" customHeight="1" thickBot="1" x14ac:dyDescent="0.25">
      <c r="B42" s="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9"/>
      <c r="U42" s="5"/>
    </row>
    <row r="43" spans="2:21" ht="15.6" customHeight="1" x14ac:dyDescent="0.2">
      <c r="B43" s="2"/>
      <c r="C43" s="40" t="s">
        <v>21</v>
      </c>
      <c r="D43" s="41"/>
      <c r="E43" s="42"/>
      <c r="F43" s="42"/>
      <c r="G43" s="42"/>
      <c r="H43" s="42"/>
      <c r="I43" s="42"/>
      <c r="J43" s="42"/>
      <c r="K43" s="41"/>
      <c r="L43" s="41"/>
      <c r="M43" s="42"/>
      <c r="N43" s="42"/>
      <c r="O43" s="42"/>
      <c r="P43" s="42"/>
      <c r="Q43" s="42"/>
      <c r="R43" s="42"/>
      <c r="S43" s="42"/>
      <c r="T43" s="43"/>
      <c r="U43" s="5"/>
    </row>
    <row r="44" spans="2:21" ht="15.6" customHeight="1" x14ac:dyDescent="0.2">
      <c r="B44" s="2"/>
      <c r="C44" s="44"/>
      <c r="D44" s="26"/>
      <c r="E44" s="27"/>
      <c r="F44" s="27"/>
      <c r="G44" s="27"/>
      <c r="H44" s="27"/>
      <c r="I44" s="27"/>
      <c r="J44" s="27"/>
      <c r="K44" s="26"/>
      <c r="L44" s="26"/>
      <c r="M44" s="27"/>
      <c r="N44" s="27"/>
      <c r="O44" s="27"/>
      <c r="P44" s="27"/>
      <c r="Q44" s="27"/>
      <c r="R44" s="27"/>
      <c r="S44" s="27"/>
      <c r="T44" s="6"/>
      <c r="U44" s="5"/>
    </row>
    <row r="45" spans="2:21" s="69" customFormat="1" ht="15.6" customHeight="1" x14ac:dyDescent="0.2">
      <c r="B45" s="61"/>
      <c r="C45" s="44" t="s">
        <v>10</v>
      </c>
      <c r="D45" s="27"/>
      <c r="E45" s="27"/>
      <c r="F45" s="27"/>
      <c r="G45" s="114" t="s">
        <v>49</v>
      </c>
      <c r="H45" s="115"/>
      <c r="I45" s="27"/>
      <c r="J45" s="14" t="s">
        <v>12</v>
      </c>
      <c r="K45" s="14"/>
      <c r="L45" s="114" t="s">
        <v>49</v>
      </c>
      <c r="M45" s="115"/>
      <c r="N45" s="66"/>
      <c r="O45" s="14" t="s">
        <v>9</v>
      </c>
      <c r="P45" s="14"/>
      <c r="Q45" s="14"/>
      <c r="R45" s="114" t="s">
        <v>49</v>
      </c>
      <c r="S45" s="115"/>
      <c r="T45" s="67"/>
      <c r="U45" s="68"/>
    </row>
    <row r="46" spans="2:21" s="69" customFormat="1" ht="15.6" customHeight="1" x14ac:dyDescent="0.2">
      <c r="B46" s="61"/>
      <c r="C46" s="70" t="s">
        <v>4</v>
      </c>
      <c r="D46" s="14"/>
      <c r="E46" s="14"/>
      <c r="F46" s="14"/>
      <c r="G46" s="114" t="s">
        <v>49</v>
      </c>
      <c r="H46" s="115"/>
      <c r="I46" s="14"/>
      <c r="J46" s="14" t="s">
        <v>25</v>
      </c>
      <c r="K46" s="14"/>
      <c r="L46" s="114" t="s">
        <v>49</v>
      </c>
      <c r="M46" s="115"/>
      <c r="N46" s="66"/>
      <c r="O46" s="14" t="s">
        <v>8</v>
      </c>
      <c r="P46" s="14"/>
      <c r="Q46" s="14"/>
      <c r="R46" s="114" t="s">
        <v>49</v>
      </c>
      <c r="S46" s="115"/>
      <c r="T46" s="67"/>
      <c r="U46" s="68"/>
    </row>
    <row r="47" spans="2:21" s="69" customFormat="1" ht="15.6" customHeight="1" x14ac:dyDescent="0.2">
      <c r="B47" s="61"/>
      <c r="C47" s="44" t="s">
        <v>14</v>
      </c>
      <c r="D47" s="14"/>
      <c r="E47" s="14"/>
      <c r="F47" s="14"/>
      <c r="G47" s="114" t="s">
        <v>49</v>
      </c>
      <c r="H47" s="115"/>
      <c r="I47" s="14"/>
      <c r="J47" s="14" t="s">
        <v>7</v>
      </c>
      <c r="K47" s="14"/>
      <c r="L47" s="114" t="s">
        <v>49</v>
      </c>
      <c r="M47" s="115"/>
      <c r="N47" s="66"/>
      <c r="O47" s="14" t="s">
        <v>24</v>
      </c>
      <c r="P47" s="14"/>
      <c r="Q47" s="14"/>
      <c r="R47" s="114" t="s">
        <v>49</v>
      </c>
      <c r="S47" s="115"/>
      <c r="T47" s="67"/>
      <c r="U47" s="68"/>
    </row>
    <row r="48" spans="2:21" s="69" customFormat="1" ht="15.6" customHeight="1" x14ac:dyDescent="0.2">
      <c r="B48" s="71"/>
      <c r="C48" s="44" t="s">
        <v>15</v>
      </c>
      <c r="D48" s="14"/>
      <c r="E48" s="14"/>
      <c r="F48" s="14"/>
      <c r="G48" s="114" t="s">
        <v>49</v>
      </c>
      <c r="H48" s="115"/>
      <c r="I48" s="14"/>
      <c r="J48" s="14" t="s">
        <v>11</v>
      </c>
      <c r="K48" s="14"/>
      <c r="L48" s="114" t="s">
        <v>49</v>
      </c>
      <c r="M48" s="115"/>
      <c r="N48" s="66"/>
      <c r="O48" s="14" t="s">
        <v>48</v>
      </c>
      <c r="P48" s="14"/>
      <c r="Q48" s="14"/>
      <c r="R48" s="114" t="s">
        <v>49</v>
      </c>
      <c r="S48" s="115"/>
      <c r="T48" s="67"/>
      <c r="U48" s="68"/>
    </row>
    <row r="49" spans="2:21" s="69" customFormat="1" ht="15.6" customHeight="1" x14ac:dyDescent="0.2">
      <c r="B49" s="71"/>
      <c r="C49" s="44" t="s">
        <v>5</v>
      </c>
      <c r="D49" s="14"/>
      <c r="E49" s="14"/>
      <c r="F49" s="14"/>
      <c r="G49" s="114" t="s">
        <v>49</v>
      </c>
      <c r="H49" s="115"/>
      <c r="I49" s="14"/>
      <c r="J49" s="14" t="s">
        <v>13</v>
      </c>
      <c r="K49" s="14"/>
      <c r="L49" s="114" t="s">
        <v>49</v>
      </c>
      <c r="M49" s="115"/>
      <c r="N49" s="66"/>
      <c r="O49" s="14"/>
      <c r="P49" s="14"/>
      <c r="Q49" s="14"/>
      <c r="R49" s="155"/>
      <c r="S49" s="156"/>
      <c r="T49" s="67"/>
      <c r="U49" s="68"/>
    </row>
    <row r="50" spans="2:21" x14ac:dyDescent="0.2">
      <c r="B50" s="30"/>
      <c r="C50" s="4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5"/>
      <c r="U50" s="5"/>
    </row>
    <row r="51" spans="2:21" ht="13.5" thickBot="1" x14ac:dyDescent="0.25">
      <c r="B51" s="30"/>
      <c r="C51" s="45"/>
      <c r="D51" s="46"/>
      <c r="E51" s="46"/>
      <c r="F51" s="46"/>
      <c r="G51" s="46"/>
      <c r="H51" s="46"/>
      <c r="I51" s="46"/>
      <c r="J51" s="7"/>
      <c r="K51" s="7"/>
      <c r="L51" s="7"/>
      <c r="M51" s="7"/>
      <c r="N51" s="7"/>
      <c r="O51" s="7"/>
      <c r="P51" s="7"/>
      <c r="Q51" s="7"/>
      <c r="R51" s="7"/>
      <c r="S51" s="46"/>
      <c r="T51" s="8"/>
      <c r="U51" s="5"/>
    </row>
    <row r="52" spans="2:21" ht="13.5" thickBot="1" x14ac:dyDescent="0.25">
      <c r="B52" s="30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</row>
    <row r="53" spans="2:21" x14ac:dyDescent="0.2">
      <c r="B53" s="30"/>
      <c r="C53" s="143" t="s">
        <v>22</v>
      </c>
      <c r="D53" s="109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96"/>
      <c r="U53" s="5"/>
    </row>
    <row r="54" spans="2:21" x14ac:dyDescent="0.2">
      <c r="B54" s="30"/>
      <c r="C54" s="144"/>
      <c r="D54" s="145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98"/>
      <c r="U54" s="5"/>
    </row>
    <row r="55" spans="2:21" ht="13.5" thickBot="1" x14ac:dyDescent="0.25">
      <c r="B55" s="30"/>
      <c r="C55" s="146"/>
      <c r="D55" s="111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99"/>
      <c r="U55" s="5"/>
    </row>
    <row r="56" spans="2:21" x14ac:dyDescent="0.2">
      <c r="B56" s="30"/>
      <c r="C56" s="1"/>
      <c r="D56" s="1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5"/>
    </row>
    <row r="57" spans="2:21" ht="15.75" x14ac:dyDescent="0.25">
      <c r="B57" s="30"/>
      <c r="C57" s="31" t="s">
        <v>16</v>
      </c>
      <c r="D57" s="3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</row>
    <row r="58" spans="2:21" x14ac:dyDescent="0.2">
      <c r="B58" s="30"/>
      <c r="C58" s="116" t="s">
        <v>17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5"/>
    </row>
    <row r="59" spans="2:21" ht="15.75" x14ac:dyDescent="0.25">
      <c r="B59" s="33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5"/>
    </row>
    <row r="60" spans="2:21" ht="16.5" thickBot="1" x14ac:dyDescent="0.3">
      <c r="B60" s="34"/>
      <c r="C60" s="35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8"/>
    </row>
    <row r="61" spans="2:21" ht="23.25" x14ac:dyDescent="0.25">
      <c r="B61" s="17"/>
      <c r="C61" s="16"/>
      <c r="J61" s="18"/>
      <c r="K61" s="18"/>
      <c r="L61" s="18"/>
      <c r="M61" s="18"/>
      <c r="N61" s="18"/>
      <c r="O61" s="18"/>
      <c r="P61" s="18"/>
      <c r="Q61" s="18"/>
      <c r="R61" s="18"/>
    </row>
    <row r="62" spans="2:21" ht="12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2:21" ht="12.75" customHeight="1" x14ac:dyDescent="0.2">
      <c r="B63" s="18"/>
      <c r="C63" s="18"/>
      <c r="D63" s="18"/>
      <c r="E63" s="18"/>
      <c r="F63" s="18"/>
      <c r="G63" s="18"/>
      <c r="H63" s="18"/>
      <c r="I63" s="18"/>
      <c r="S63" s="18"/>
      <c r="T63" s="18"/>
    </row>
  </sheetData>
  <sheetProtection selectLockedCells="1"/>
  <mergeCells count="45">
    <mergeCell ref="C3:M4"/>
    <mergeCell ref="C6:S6"/>
    <mergeCell ref="C53:D55"/>
    <mergeCell ref="E53:T55"/>
    <mergeCell ref="C36:T38"/>
    <mergeCell ref="G45:H45"/>
    <mergeCell ref="G46:H46"/>
    <mergeCell ref="G47:H47"/>
    <mergeCell ref="G48:H48"/>
    <mergeCell ref="G49:H49"/>
    <mergeCell ref="R49:S49"/>
    <mergeCell ref="L45:M45"/>
    <mergeCell ref="L46:M46"/>
    <mergeCell ref="L47:M47"/>
    <mergeCell ref="L48:M48"/>
    <mergeCell ref="L49:M49"/>
    <mergeCell ref="C58:T59"/>
    <mergeCell ref="M22:O23"/>
    <mergeCell ref="C22:F23"/>
    <mergeCell ref="C25:F26"/>
    <mergeCell ref="M25:O26"/>
    <mergeCell ref="C31:F32"/>
    <mergeCell ref="G22:K23"/>
    <mergeCell ref="G25:K26"/>
    <mergeCell ref="P22:T23"/>
    <mergeCell ref="P25:T26"/>
    <mergeCell ref="R45:S45"/>
    <mergeCell ref="R46:S46"/>
    <mergeCell ref="R47:S47"/>
    <mergeCell ref="R48:S48"/>
    <mergeCell ref="C34:T35"/>
    <mergeCell ref="J40:T41"/>
    <mergeCell ref="G31:T32"/>
    <mergeCell ref="C8:C9"/>
    <mergeCell ref="D8:T9"/>
    <mergeCell ref="C11:D13"/>
    <mergeCell ref="E11:T13"/>
    <mergeCell ref="C15:D20"/>
    <mergeCell ref="E15:T20"/>
    <mergeCell ref="C28:D29"/>
    <mergeCell ref="K28:K29"/>
    <mergeCell ref="E28:J29"/>
    <mergeCell ref="P28:T29"/>
    <mergeCell ref="L28:O29"/>
    <mergeCell ref="C40:I41"/>
  </mergeCells>
  <phoneticPr fontId="0" type="noConversion"/>
  <dataValidations disablePrompts="1" xWindow="238" yWindow="403" count="1">
    <dataValidation type="list" allowBlank="1" showInputMessage="1" showErrorMessage="1" errorTitle="Courses" promptTitle="Courses" prompt="Please select course from list" sqref="D24:O24">
      <formula1>#REF!</formula1>
    </dataValidation>
  </dataValidations>
  <pageMargins left="0.75" right="0.75" top="0.48" bottom="1" header="0.5" footer="0.5"/>
  <pageSetup paperSize="9" scale="7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5" sqref="B5"/>
    </sheetView>
  </sheetViews>
  <sheetFormatPr defaultRowHeight="12.75" x14ac:dyDescent="0.2"/>
  <cols>
    <col min="1" max="1" width="17.85546875" bestFit="1" customWidth="1"/>
    <col min="2" max="2" width="109" customWidth="1"/>
  </cols>
  <sheetData>
    <row r="1" spans="1:2" s="63" customFormat="1" ht="18" x14ac:dyDescent="0.25">
      <c r="A1" s="157" t="s">
        <v>35</v>
      </c>
      <c r="B1" s="157"/>
    </row>
    <row r="2" spans="1:2" x14ac:dyDescent="0.2">
      <c r="A2" s="62"/>
      <c r="B2" s="60"/>
    </row>
    <row r="3" spans="1:2" ht="14.25" x14ac:dyDescent="0.2">
      <c r="A3" s="65" t="s">
        <v>26</v>
      </c>
      <c r="B3" s="74">
        <f>'Booking form'!$D$8</f>
        <v>0</v>
      </c>
    </row>
    <row r="4" spans="1:2" ht="14.25" x14ac:dyDescent="0.2">
      <c r="A4" s="65" t="s">
        <v>28</v>
      </c>
      <c r="B4" s="74">
        <f>'Booking form'!$G$25</f>
        <v>0</v>
      </c>
    </row>
    <row r="5" spans="1:2" ht="14.25" x14ac:dyDescent="0.2">
      <c r="A5" s="65" t="s">
        <v>2</v>
      </c>
      <c r="B5" s="74">
        <f>'Booking form'!$E$11</f>
        <v>0</v>
      </c>
    </row>
    <row r="6" spans="1:2" ht="14.25" x14ac:dyDescent="0.2">
      <c r="A6" s="65" t="s">
        <v>27</v>
      </c>
      <c r="B6" s="74"/>
    </row>
    <row r="7" spans="1:2" ht="14.25" x14ac:dyDescent="0.2">
      <c r="A7" s="65" t="s">
        <v>46</v>
      </c>
      <c r="B7" s="74">
        <f>'Booking form'!$P$25</f>
        <v>0</v>
      </c>
    </row>
    <row r="8" spans="1:2" ht="14.25" x14ac:dyDescent="0.2">
      <c r="A8" s="65" t="s">
        <v>29</v>
      </c>
      <c r="B8" s="74"/>
    </row>
    <row r="9" spans="1:2" ht="14.25" x14ac:dyDescent="0.2">
      <c r="A9" s="64"/>
      <c r="B9" s="64"/>
    </row>
    <row r="10" spans="1:2" ht="14.25" x14ac:dyDescent="0.2">
      <c r="A10" s="65" t="s">
        <v>30</v>
      </c>
      <c r="B10" s="65"/>
    </row>
    <row r="11" spans="1:2" ht="14.25" x14ac:dyDescent="0.2">
      <c r="A11" s="65" t="s">
        <v>31</v>
      </c>
      <c r="B11" s="65"/>
    </row>
    <row r="12" spans="1:2" ht="14.25" x14ac:dyDescent="0.2">
      <c r="A12" s="65" t="s">
        <v>32</v>
      </c>
      <c r="B12" s="65"/>
    </row>
    <row r="13" spans="1:2" ht="14.25" x14ac:dyDescent="0.2">
      <c r="A13" s="65" t="s">
        <v>34</v>
      </c>
      <c r="B13" s="65"/>
    </row>
    <row r="14" spans="1:2" ht="14.25" x14ac:dyDescent="0.2">
      <c r="A14" s="64"/>
      <c r="B14" s="64"/>
    </row>
    <row r="15" spans="1:2" ht="14.25" x14ac:dyDescent="0.2">
      <c r="A15" s="65" t="s">
        <v>33</v>
      </c>
      <c r="B15" s="65"/>
    </row>
    <row r="16" spans="1:2" ht="14.25" x14ac:dyDescent="0.2">
      <c r="A16" s="65" t="s">
        <v>34</v>
      </c>
      <c r="B16" s="65"/>
    </row>
    <row r="18" spans="1:2" s="72" customFormat="1" ht="14.25" x14ac:dyDescent="0.2">
      <c r="A18" s="73" t="s">
        <v>36</v>
      </c>
      <c r="B18" s="73" t="s">
        <v>37</v>
      </c>
    </row>
    <row r="19" spans="1:2" ht="14.25" x14ac:dyDescent="0.2">
      <c r="A19" s="64" t="s">
        <v>38</v>
      </c>
      <c r="B19" s="64" t="s">
        <v>39</v>
      </c>
    </row>
    <row r="20" spans="1:2" ht="14.25" x14ac:dyDescent="0.2">
      <c r="A20" s="64" t="s">
        <v>40</v>
      </c>
      <c r="B20" s="64" t="s">
        <v>41</v>
      </c>
    </row>
    <row r="21" spans="1:2" ht="14.25" x14ac:dyDescent="0.2">
      <c r="A21" s="64" t="s">
        <v>42</v>
      </c>
      <c r="B21" s="64" t="s">
        <v>43</v>
      </c>
    </row>
    <row r="22" spans="1:2" ht="14.25" x14ac:dyDescent="0.2">
      <c r="A22" s="64" t="s">
        <v>44</v>
      </c>
      <c r="B22" s="64" t="s">
        <v>45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Booking form</vt:lpstr>
      <vt:lpstr>CFA Info.</vt:lpstr>
      <vt:lpstr>'Booking form'!Print_Area</vt:lpstr>
    </vt:vector>
  </TitlesOfParts>
  <Company>PM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Cotswold First Aid</dc:creator>
  <cp:lastModifiedBy>Cotswold First Aid</cp:lastModifiedBy>
  <cp:lastPrinted>2017-05-04T14:56:56Z</cp:lastPrinted>
  <dcterms:created xsi:type="dcterms:W3CDTF">2017-03-15T22:07:30Z</dcterms:created>
  <dcterms:modified xsi:type="dcterms:W3CDTF">2019-01-14T10:17:46Z</dcterms:modified>
</cp:coreProperties>
</file>